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<sst xmlns="http://schemas.openxmlformats.org/spreadsheetml/2006/main" count="24" uniqueCount="24">
  <si>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</si>
  <si>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</si>
  <si>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</si>
  <si>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</si>
  <si>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Revo Estanca P/A 2x12,5, système E112.d "KNAUF", de 600x600 mm, constituée de cadre en aluminium et porte de plaque de plâtre (2 Diamant (DFH1I), de 12,5 mm d'épaisseur chaque plaque),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</si>
  <si>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</si>
  <si>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</si>
  <si>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</si>
  <si>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</si>
  <si>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</si>
  <si>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</si>
  <si>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mt12ppk060bihkbe</t>
  </si>
  <si>
    <t xml:space="preserve">Trappe d'accès gamme Especial, Revo Estanca P/A 2x12,5, système E112.d "KNAUF", de 600x600 mm, constituée de cadre en aluminium et porte de plaque de plâtre (2 Diamant (DFH1I),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</si>
  <si>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</si>
  <si>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</si>
  <si>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</si>
  <si>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</si>
  <si>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</si>
  <si>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</si>
  <si>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</si>
  <si>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</si>
  <si>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</si>
  <si>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19,98€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</si>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</sst>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40"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108.44</v>
      </c>
      <c r="H9" s="13">
        <f ca="1">ROUND(INDIRECT(ADDRESS(ROW()+(0), COLUMN()+(-3), 1))*INDIRECT(ADDRESS(ROW()+(0), COLUMN()+(-1), 1)), 2)</f>
        <v>108.44</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115.24</v>
      </c>
      <c r="H12" s="24">
        <f ca="1">ROUND(INDIRECT(ADDRESS(ROW()+(0), COLUMN()+(-3), 1))*INDIRECT(ADDRESS(ROW()+(0), COLUMN()+(-1), 1))/100, 2)</f>
        <v>2.3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117.54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