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<sst xmlns="http://schemas.openxmlformats.org/spreadsheetml/2006/main" count="24" uniqueCount="24">
  <si>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</si>
  <si>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</si>
  <si>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</si>
  <si>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</si>
  <si>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Básica, Plus 2x12,5, système E102.b "KNAUF", de 200x200 mm, constituée de cadre en aluminium et porte de plaque de plâtre (2 imprégnée (H1), de 12,5 mm d'épaisseur chaque plaque),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</si>
  <si>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</si>
  <si>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</si>
  <si>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</si>
  <si>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</si>
  <si>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</si>
  <si>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</si>
  <si>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mt12ppk060aeegba</t>
  </si>
  <si>
    <t xml:space="preserve">Trappe d'accès gamme Básica, Plus 2x12,5, système E102.b "KNAUF", de 200x200 mm, constituée de cadre en aluminium et porte de plaque de plâtre (2 imprégnée (H1), de 12,5 mm d'épaisseur chaque plaque).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</si>
  <si>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</si>
  <si>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</si>
  <si>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</si>
  <si>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</si>
  <si>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</si>
  <si>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</si>
  <si>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</si>
  <si>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</si>
  <si>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</si>
  <si>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7,10€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</si>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</sst>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4.25" customWidth="1"/>
    <col min="4" max="4" width="74.2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34.16</v>
      </c>
      <c r="H9" s="13">
        <f ca="1">ROUND(INDIRECT(ADDRESS(ROW()+(0), COLUMN()+(-3), 1))*INDIRECT(ADDRESS(ROW()+(0), COLUMN()+(-1), 1)), 2)</f>
        <v>34.16</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40.96</v>
      </c>
      <c r="H12" s="24">
        <f ca="1">ROUND(INDIRECT(ADDRESS(ROW()+(0), COLUMN()+(-3), 1))*INDIRECT(ADDRESS(ROW()+(0), COLUMN()+(-1), 1))/100, 2)</f>
        <v>0.82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41.78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