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<sst xmlns="http://schemas.openxmlformats.org/spreadsheetml/2006/main" count="24" uniqueCount="24">
  <si>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</si>
  <si>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</si>
  <si>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</si>
  <si>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</si>
  <si>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Especial, F-Tec Drystar, système "KNAUF", de 400x400 mm, constituée de cadre en aluminium et porte de plaque de plâtre (1 Drystar (GM-FH1IR), de 12,5 mm d'épaisseur),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</si>
  <si>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</si>
  <si>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</si>
  <si>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</si>
  <si>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</si>
  <si>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</si>
  <si>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</si>
  <si>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mt12ppk060brarbc</t>
  </si>
  <si>
    <t xml:space="preserve">Trappe d'accès gamme Especial, F-Tec Drystar, système "KNAUF", de 400x400 mm, constituée de cadre en aluminium et porte de plaque de plâtre (1 Drystar (GM-FH1IR), de 12,5 mm d'épaisseur).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</si>
  <si>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</si>
  <si>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</si>
  <si>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</si>
  <si>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</si>
  <si>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</si>
  <si>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</si>
  <si>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</si>
  <si>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</si>
  <si>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</si>
  <si>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26,06€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</si>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</sst>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143.48</v>
      </c>
      <c r="H9" s="13">
        <f ca="1">ROUND(INDIRECT(ADDRESS(ROW()+(0), COLUMN()+(-3), 1))*INDIRECT(ADDRESS(ROW()+(0), COLUMN()+(-1), 1)), 2)</f>
        <v>143.48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150.28</v>
      </c>
      <c r="H12" s="24">
        <f ca="1">ROUND(INDIRECT(ADDRESS(ROW()+(0), COLUMN()+(-3), 1))*INDIRECT(ADDRESS(ROW()+(0), COLUMN()+(-1), 1))/100, 2)</f>
        <v>3.01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